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0"/>
  </bookViews>
  <sheets>
    <sheet name="МТ всего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<sst xmlns="http://schemas.openxmlformats.org/spreadsheetml/2006/main" count="29" uniqueCount="29">
  <si>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</si>
  <si>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Nп/п</t>
  </si>
  <si>
    <t>сумма</t>
  </si>
  <si>
    <t>тыс.руб.</t>
  </si>
  <si>
    <t>Субвенции</t>
  </si>
  <si>
    <t>1.</t>
  </si>
  <si>
    <t>2.</t>
  </si>
  <si>
    <t>2.1.</t>
  </si>
  <si>
    <t>Субвенции на возмещение расходов по выплате гражданам адресных субсидий на оплату жилого помещения и коммунальных услуг</t>
  </si>
  <si>
    <t>Субсидии</t>
  </si>
  <si>
    <t>3.</t>
  </si>
  <si>
    <t>3.1.</t>
  </si>
  <si>
    <t>Субсидии на финансирование дополнительных расходов, связанных с выплатой ежемесячной денежной доплатой работникам муниципальных учреждений культуры</t>
  </si>
  <si>
    <t>4.</t>
  </si>
  <si>
    <t>3.2.</t>
  </si>
  <si>
    <t>Средства, передаваемые для компинсации дополнительных расходов, возникших в результате решений принятых органами власти другого уровня</t>
  </si>
  <si>
    <t>Субсидии на социальную поддержку специалистов муниципальных учреждений, работающих и проживающих за пределами городов</t>
  </si>
  <si>
    <t>Всего</t>
  </si>
  <si>
    <t>3.3.</t>
  </si>
  <si>
    <t>Субсидии на ремонт и реконструкцию автомобильных дорог общего пользования</t>
  </si>
  <si>
    <t>3.4.</t>
  </si>
  <si>
    <t>Субсидии на финансирование региональной целевой программы "Развитие сферы культуры в Республике Карелия на период до 1212 года"</t>
  </si>
  <si>
    <t>1.1.</t>
  </si>
  <si>
    <t>1.2.</t>
  </si>
  <si>
    <t>Средства по переданным полномочиям по библиотечному обслуживанию</t>
  </si>
  <si>
    <t>Средства на осуществление полномочий по решению вопросов местного значения из бюджетов поселений бюджету муниципального района в том числе</t>
  </si>
  <si>
    <t>Средства по переданным полномочиям по финансовому органу</t>
  </si>
  <si>
    <t xml:space="preserve">МЕЖБЮДЖЕТНЫЕ  ТРАНСФЕРТЫ
передаваемые из бюджета Видлицкого сельского поселения бюджету Олонецкого национального муниципального района согласно заключенных соглашений
</t>
  </si>
  <si>
    <t xml:space="preserve"> Приложение № 4   к  решению  Совета Видлицкого сельского поселения  от 24.12.2014 г. №  25   "О бюджете  Видлицкого  сельского поселения на 2015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</si>
</sst>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8">
      <selection activeCell="I19" sqref="I19"/>
    </sheetView>
  </sheetViews>
  <sheetFormatPr defaultColWidth="9.00390625" defaultRowHeight="12.75"/>
  <cols>
    <col min="1" max="1" width="5.375" style="0" customWidth="1"/>
    <col min="2" max="2" width="46.875" style="0" customWidth="1"/>
    <col min="3" max="3" width="27.00390625" style="0" customWidth="1"/>
    <col min="4" max="4" width="5.25390625" style="0" customWidth="1"/>
    <col min="5" max="5" width="13.25390625" style="0" customWidth="1"/>
  </cols>
  <sheetData>
    <row r="1" spans="3:4" ht="12.75" customHeight="1" hidden="1">
      <c r="C1" s="14" t="s">
        <v>28</v>
      </c>
      <c r="D1" s="15"/>
    </row>
    <row r="2" spans="3:4" ht="12.75" customHeight="1" hidden="1">
      <c r="C2" s="14"/>
      <c r="D2" s="15"/>
    </row>
    <row r="3" spans="3:4" ht="12.75" customHeight="1" hidden="1">
      <c r="C3" s="14"/>
      <c r="D3" s="15"/>
    </row>
    <row r="4" spans="3:4" ht="12.75" customHeight="1" hidden="1">
      <c r="C4" s="14"/>
      <c r="D4" s="15"/>
    </row>
    <row r="5" spans="3:4" ht="12.75" customHeight="1" hidden="1">
      <c r="C5" s="14"/>
      <c r="D5" s="15"/>
    </row>
    <row r="6" spans="3:4" ht="12.75" hidden="1">
      <c r="C6" s="14"/>
      <c r="D6" s="15"/>
    </row>
    <row r="7" spans="3:4" ht="12.75" hidden="1">
      <c r="C7" s="14"/>
      <c r="D7" s="15"/>
    </row>
    <row r="8" spans="3:4" ht="12.75">
      <c r="C8" s="14"/>
      <c r="D8" s="15"/>
    </row>
    <row r="9" spans="3:4" ht="12.75">
      <c r="C9" s="14"/>
      <c r="D9" s="15"/>
    </row>
    <row r="10" spans="3:4" ht="12.75">
      <c r="C10" s="14"/>
      <c r="D10" s="15"/>
    </row>
    <row r="11" spans="3:4" ht="12.75">
      <c r="C11" s="14"/>
      <c r="D11" s="15"/>
    </row>
    <row r="12" spans="3:4" ht="12.75">
      <c r="C12" s="14"/>
      <c r="D12" s="15"/>
    </row>
    <row r="13" spans="3:4" ht="11.25" customHeight="1">
      <c r="C13" s="14"/>
      <c r="D13" s="15"/>
    </row>
    <row r="14" spans="3:4" ht="12.75" hidden="1">
      <c r="C14" s="14"/>
      <c r="D14" s="15"/>
    </row>
    <row r="15" spans="3:4" ht="61.5" customHeight="1" hidden="1">
      <c r="C15" s="14"/>
      <c r="D15" s="15"/>
    </row>
    <row r="22" spans="1:3" s="1" customFormat="1" ht="45.75" customHeight="1">
      <c r="A22" s="12" t="s">
        <v>27</v>
      </c>
      <c r="B22" s="13"/>
      <c r="C22" s="13"/>
    </row>
    <row r="23" spans="1:3" s="1" customFormat="1" ht="45.75" customHeight="1">
      <c r="A23" s="13"/>
      <c r="B23" s="13"/>
      <c r="C23" s="13"/>
    </row>
    <row r="24" spans="1:6" ht="12.75">
      <c r="A24" s="3"/>
      <c r="B24" s="3"/>
      <c r="C24" s="7" t="s">
        <v>3</v>
      </c>
      <c r="D24" s="1"/>
      <c r="E24" s="1"/>
      <c r="F24" s="1"/>
    </row>
    <row r="25" spans="1:4" ht="15.75">
      <c r="A25" s="4" t="s">
        <v>1</v>
      </c>
      <c r="B25" s="5" t="s">
        <v>0</v>
      </c>
      <c r="C25" s="5" t="s">
        <v>2</v>
      </c>
      <c r="D25" s="2"/>
    </row>
    <row r="26" spans="1:3" ht="63">
      <c r="A26" s="4" t="s">
        <v>5</v>
      </c>
      <c r="B26" s="8" t="s">
        <v>25</v>
      </c>
      <c r="C26" s="9">
        <v>78</v>
      </c>
    </row>
    <row r="27" spans="1:3" ht="25.5" customHeight="1" hidden="1">
      <c r="A27" s="4" t="s">
        <v>6</v>
      </c>
      <c r="B27" s="8" t="s">
        <v>4</v>
      </c>
      <c r="C27" s="9"/>
    </row>
    <row r="28" spans="1:3" ht="63" hidden="1">
      <c r="A28" s="4" t="s">
        <v>7</v>
      </c>
      <c r="B28" s="8" t="s">
        <v>8</v>
      </c>
      <c r="C28" s="9"/>
    </row>
    <row r="29" spans="1:3" ht="15.75" hidden="1">
      <c r="A29" s="4" t="s">
        <v>10</v>
      </c>
      <c r="B29" s="8" t="s">
        <v>9</v>
      </c>
      <c r="C29" s="9"/>
    </row>
    <row r="30" spans="1:3" ht="78.75" hidden="1">
      <c r="A30" s="4" t="s">
        <v>11</v>
      </c>
      <c r="B30" s="8" t="s">
        <v>12</v>
      </c>
      <c r="C30" s="9"/>
    </row>
    <row r="31" spans="1:3" ht="63" hidden="1">
      <c r="A31" s="10" t="s">
        <v>14</v>
      </c>
      <c r="B31" s="8" t="s">
        <v>16</v>
      </c>
      <c r="C31" s="9"/>
    </row>
    <row r="32" spans="1:3" ht="31.5" hidden="1">
      <c r="A32" s="10" t="s">
        <v>18</v>
      </c>
      <c r="B32" s="8" t="s">
        <v>19</v>
      </c>
      <c r="C32" s="9"/>
    </row>
    <row r="33" spans="1:3" ht="63" hidden="1">
      <c r="A33" s="10" t="s">
        <v>20</v>
      </c>
      <c r="B33" s="8" t="s">
        <v>21</v>
      </c>
      <c r="C33" s="9"/>
    </row>
    <row r="34" spans="1:3" ht="63" hidden="1">
      <c r="A34" s="4" t="s">
        <v>13</v>
      </c>
      <c r="B34" s="8" t="s">
        <v>15</v>
      </c>
      <c r="C34" s="9"/>
    </row>
    <row r="35" spans="1:3" ht="41.25" customHeight="1">
      <c r="A35" s="4" t="s">
        <v>22</v>
      </c>
      <c r="B35" s="8" t="s">
        <v>26</v>
      </c>
      <c r="C35" s="9">
        <v>78</v>
      </c>
    </row>
    <row r="36" spans="1:4" ht="36.75" customHeight="1">
      <c r="A36" s="4" t="s">
        <v>23</v>
      </c>
      <c r="B36" s="8" t="s">
        <v>24</v>
      </c>
      <c r="C36" s="11"/>
      <c r="D36" s="6"/>
    </row>
    <row r="37" spans="1:4" ht="60" customHeight="1" hidden="1">
      <c r="A37" s="4"/>
      <c r="B37" s="8"/>
      <c r="C37" s="8"/>
      <c r="D37" s="6"/>
    </row>
    <row r="38" spans="1:4" ht="60" customHeight="1" hidden="1">
      <c r="A38" s="4"/>
      <c r="B38" s="8"/>
      <c r="C38" s="8"/>
      <c r="D38" s="6"/>
    </row>
    <row r="39" spans="1:4" ht="60" customHeight="1" hidden="1">
      <c r="A39" s="4"/>
      <c r="B39" s="8"/>
      <c r="C39" s="8"/>
      <c r="D39" s="6"/>
    </row>
    <row r="40" spans="1:3" ht="15.75" hidden="1">
      <c r="A40" s="4"/>
      <c r="B40" s="8" t="s">
        <v>17</v>
      </c>
      <c r="C40" s="9">
        <f>C35+C36</f>
        <v>78</v>
      </c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sheetProtection/>
  <mergeCells count="2">
    <mergeCell ref="A22:C23"/>
    <mergeCell ref="C1:D15"/>
  </mergeCells>
  <printOptions/>
  <pageMargins left="0.75" right="0.75" top="0.26" bottom="0.22" header="0.17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Токко Ольга</dc:creator>
  <cp:keywords/>
  <dc:description/>
  <cp:lastModifiedBy>User</cp:lastModifiedBy>
  <cp:lastPrinted>2015-01-13T07:46:29Z</cp:lastPrinted>
  <dcterms:created xsi:type="dcterms:W3CDTF">2007-08-31T10:36:50Z</dcterms:created>
  <dcterms:modified xsi:type="dcterms:W3CDTF">2015-01-13T07:46:31Z</dcterms:modified>
  <cp:category/>
  <cp:version/>
  <cp:contentType/>
  <cp:contentStatus/>
</cp:coreProperties>
</file>